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01-Apr-2025</t>
        </is>
      </c>
      <c r="B2" t="inlineStr">
        <is>
          <t>30-Apr-2025</t>
        </is>
      </c>
      <c r="C2" t="inlineStr">
        <is>
          <t>11 (Sunday only)</t>
        </is>
      </c>
      <c r="D2" t="inlineStr">
        <is>
          <t>25 Days (6-day week)</t>
        </is>
      </c>
      <c r="E2" s="1" t="inlineStr">
        <is>
          <t>Practice formula</t>
        </is>
      </c>
    </row>
    <row r="3">
      <c r="A3" t="inlineStr">
        <is>
          <t>01-Apr-2025</t>
        </is>
      </c>
      <c r="B3" t="inlineStr">
        <is>
          <t>30-Apr-2025</t>
        </is>
      </c>
      <c r="C3" t="inlineStr">
        <is>
          <t>1 (Sat &amp; Sun)</t>
        </is>
      </c>
      <c r="D3" t="inlineStr">
        <is>
          <t>22 Days (5-day week)</t>
        </is>
      </c>
      <c r="E3" s="3">
        <f>NETWORKDAYS.INTL(A2, B2, 11, C2)</f>
      </c>
    </row>
    <row r="4">
      <c r="A4" t="inlineStr">
        <is>
          <t>01-Apr-2025</t>
        </is>
      </c>
      <c r="B4" t="inlineStr">
        <is>
          <t>30-Apr-2025</t>
        </is>
      </c>
      <c r="C4" t="inlineStr">
        <is>
          <t>7 (Fri &amp; Sat)</t>
        </is>
      </c>
      <c r="D4" t="inlineStr">
        <is>
          <t>22 Days (Gulf week)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25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NETWORKDAYS.INTL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=NETWORKDAYS.INTL(start_date, end_date, [weekend], [holidays])</t>
        </is>
      </c>
    </row>
    <row r="7">
      <c r="A7" s="2" t="inlineStr">
        <is>
          <t>Description</t>
        </is>
      </c>
      <c r="B7" t="inlineStr">
        <is>
          <t>Returns the number of whole workdays between two dates with custom weekend parameters.</t>
        </is>
      </c>
    </row>
    <row r="8">
      <c r="A8" s="2" t="inlineStr">
        <is>
          <t>Sample formula</t>
        </is>
      </c>
      <c r="B8" t="inlineStr">
        <is>
          <t>=NETWORKDAYS.INTL(A2, B2, 11, C2)</t>
        </is>
      </c>
    </row>
    <row r="9">
      <c r="A9" s="2" t="inlineStr">
        <is>
          <t>Expected result</t>
        </is>
      </c>
      <c r="B9" t="inlineStr">
        <is>
          <t>25</t>
        </is>
      </c>
    </row>
    <row r="10">
      <c r="A10" s="2" t="inlineStr">
        <is>
          <t>Pro tip</t>
        </is>
      </c>
      <c r="B10" t="inlineStr">
        <is>
          <t>Use a 7-character binary mask for custom shifts (e.g. "0000011" represents Monday-Friday work, Sat-Sun off).</t>
        </is>
      </c>
    </row>
    <row r="11">
      <c r="A11" s="2" t="inlineStr">
        <is>
          <t>Common pitfall</t>
        </is>
      </c>
      <c r="B11" t="inlineStr">
        <is>
          <t>In binary string masks, "1" indicates a NON-working day (weekend) and "0" indicates a working day.</t>
        </is>
      </c>
    </row>
  </sheetData>
</worksheet>
</file>